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ja.Kocane\Desktop\Aija\Iepirkumi\Med.tehnoloģijas\Autorefraktokeratometr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<sst xmlns="http://schemas.openxmlformats.org/spreadsheetml/2006/main" count="13" uniqueCount="13">
  <si>
    <t>Daļas Nr.</t>
  </si>
  <si>
    <t>Preces nosaukums</t>
  </si>
  <si>
    <t>Sakits</t>
  </si>
  <si>
    <t>Vienas vienības cena EUR bez PVN</t>
  </si>
  <si>
    <t>Cena kopā EUR bez PVN</t>
  </si>
  <si>
    <t>FINANŠU PIEDĀVĀJUMA FORMA</t>
  </si>
  <si>
    <t>Remonta stundas cena pēcgarantijas periodā EUR bez PVN</t>
  </si>
  <si>
    <t>Izsaukuma cena pēcgarantijas periodā EUR bez PVN</t>
  </si>
  <si>
    <t>Ražotāja Preces noteiktais ekspluatācijas laiks, gadi</t>
  </si>
  <si>
    <t>Ražotāja Preces noteiktais garantijas laiks, gadi</t>
  </si>
  <si>
    <t>Apkopes, elektrodrošības un funkcionālās pārbaudes cena pēcgarantijas periodā 1 gadam EUR bez PVN (ja ražotājs paredzējis)</t>
  </si>
  <si>
    <t>Autorefraktokeratometrs ar skārienjūtīgu ekrānu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</si>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</sst>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"/>
      <family val="1"/>
    </font>
    <font>
      <b/>
      <sz val="14"/>
      <color theme="1"/>
      <name val="Times"/>
      <family val="1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J4" totalsRowShown="0" headerRowDxfId="11" dataDxfId="10">
  <autoFilter ref="A3:J4"/>
  <tableColumns count="10">
    <tableColumn id="1" name="Daļas Nr." dataDxfId="9"/>
    <tableColumn id="2" name="Preces nosaukums" dataDxfId="8"/>
    <tableColumn id="3" name="Sakits" dataDxfId="7"/>
    <tableColumn id="4" name="Vienas vienības cena EUR bez PVN" dataDxfId="6"/>
    <tableColumn id="5" name="Cena kopā EUR bez PVN" dataDxfId="5">
      <calculatedColumnFormula>Table1[[#This Row],[Vienas vienības cena EUR bez PVN]]*Table1[[#This Row],[Sakits]]</calculatedColumnFormula>
    </tableColumn>
    <tableColumn id="6" name="Apkopes, elektrodrošības un funkcionālās pārbaudes cena pēcgarantijas periodā 1 gadam EUR bez PVN (ja ražotājs paredzējis)" dataDxfId="4"/>
    <tableColumn id="7" name="Remonta stundas cena pēcgarantijas periodā EUR bez PVN" dataDxfId="3"/>
    <tableColumn id="8" name="Izsaukuma cena pēcgarantijas periodā EUR bez PVN" dataDxfId="2"/>
    <tableColumn id="9" name="Ražotāja Preces noteiktais ekspluatācijas laiks, gadi" dataDxfId="1"/>
    <tableColumn id="10" name="Ražotāja Preces noteiktais garantijas laiks, gad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A5" sqref="A5:XFD64"/>
    </sheetView>
  </sheetViews>
  <sheetFormatPr defaultRowHeight="14.25" x14ac:dyDescent="0.2"/>
  <cols>
    <col min="1" max="1" width="8.7109375" style="2" customWidth="1"/>
    <col min="2" max="2" width="34.7109375" style="2" customWidth="1"/>
    <col min="3" max="3" width="13" style="2" customWidth="1"/>
    <col min="4" max="4" width="18.85546875" style="2" customWidth="1"/>
    <col min="5" max="5" width="16.140625" style="2" customWidth="1"/>
    <col min="6" max="6" width="28.85546875" style="2" customWidth="1"/>
    <col min="7" max="7" width="24.85546875" style="2" customWidth="1"/>
    <col min="8" max="8" width="20.140625" style="2" customWidth="1"/>
    <col min="9" max="9" width="24" style="2" customWidth="1"/>
    <col min="10" max="10" width="22.7109375" style="2" customWidth="1"/>
    <col min="11" max="16384" width="9.140625" style="2"/>
  </cols>
  <sheetData>
    <row r="1" spans="1:10" ht="33" customHeight="1" x14ac:dyDescent="0.2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</row>
    <row r="3" spans="1:10" ht="71.2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10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29.25" x14ac:dyDescent="0.25">
      <c r="A4" s="2" t="s">
        <v>12</v>
      </c>
      <c r="B4" s="2" t="s">
        <v>11</v>
      </c>
      <c r="C4" s="1">
        <v>1</v>
      </c>
      <c r="D4" s="3"/>
      <c r="E4" s="3">
        <f>Table1[[#This Row],[Vienas vienības cena EUR bez PVN]]*Table1[[#This Row],[Sakits]]</f>
        <v>0</v>
      </c>
      <c r="F4" s="3"/>
      <c r="G4" s="3"/>
      <c r="H4" s="3"/>
      <c r="I4" s="3"/>
      <c r="J4" s="3"/>
    </row>
    <row r="5" spans="1:10" ht="15" x14ac:dyDescent="0.2">
      <c r="B5" s="5"/>
    </row>
    <row r="6" spans="1:10" ht="15" x14ac:dyDescent="0.2">
      <c r="B6" s="4"/>
    </row>
    <row r="7" spans="1:10" ht="15" x14ac:dyDescent="0.2">
      <c r="B7" s="4"/>
    </row>
    <row r="8" spans="1:10" ht="15" x14ac:dyDescent="0.2">
      <c r="B8" s="4"/>
    </row>
    <row r="9" spans="1:10" ht="15" x14ac:dyDescent="0.2">
      <c r="B9" s="4"/>
    </row>
    <row r="10" spans="1:10" ht="15" x14ac:dyDescent="0.2">
      <c r="B10" s="4"/>
    </row>
    <row r="11" spans="1:10" ht="15" x14ac:dyDescent="0.2">
      <c r="B11" s="4"/>
    </row>
    <row r="12" spans="1:10" ht="15" x14ac:dyDescent="0.2">
      <c r="B12" s="4"/>
    </row>
    <row r="13" spans="1:10" ht="15" x14ac:dyDescent="0.2">
      <c r="B13" s="5"/>
    </row>
    <row r="14" spans="1:10" x14ac:dyDescent="0.2">
      <c r="B14" s="6"/>
    </row>
  </sheetData>
  <mergeCells count="1">
    <mergeCell ref="A1:J1"/>
  </mergeCells>
  <pageMargins left="0.25" right="0.25" top="0.75" bottom="0.75" header="0.3" footer="0.3"/>
  <pageSetup paperSize="9" scale="6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Aija Kocane</cp:lastModifiedBy>
  <dcterms:created xsi:type="dcterms:W3CDTF">2018-05-09T10:34:58Z</dcterms:created>
  <dcterms:modified xsi:type="dcterms:W3CDTF">2018-12-19T09:06:48Z</dcterms:modified>
</cp:coreProperties>
</file>